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8010"/>
  </bookViews>
  <sheets>
    <sheet name="Приложение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B28" i="2"/>
  <c r="D28"/>
  <c r="C28"/>
</calcChain>
</file>

<file path=xl/sharedStrings.xml><?xml version="1.0" encoding="utf-8"?>
<sst xmlns="http://schemas.openxmlformats.org/spreadsheetml/2006/main" count="28" uniqueCount="28">
  <si>
    <t>Наименование муниципальных образований</t>
  </si>
  <si>
    <t>Сумма</t>
  </si>
  <si>
    <t>2020 год</t>
  </si>
  <si>
    <t>2021 год</t>
  </si>
  <si>
    <t>2022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</si>
  <si>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</si>
  <si>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</si>
  <si>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</si>
  <si>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</si>
  <si>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</si>
  <si>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</si>
  <si>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</si>
  <si>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</si>
  <si>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</si>
  <si>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</si>
  <si>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</si>
  <si>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</si>
  <si>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</si>
  <si>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</si>
  <si>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</si>
  <si>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</si>
  <si>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"Городской округ Стрежевой"</t>
  </si>
  <si>
    <t>Муниципальное образование "Город Кедровый"</t>
  </si>
  <si>
    <t>Итого по муниципальным образованиям</t>
  </si>
  <si>
    <t>Таблица 37</t>
  </si>
  <si>
    <t>(тыс.рублей)</t>
  </si>
  <si>
    <t>Распределение субсидий местным бюджетам на приобретение оборудования для малобюджетных спортивных площадок по месту жительства и учебы в муниципальных образованиях Томской области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 в рамках регионального проекта "Спорт - норма жизни" государственной программы "Развитие молодежной политики, физической культуры и спорта в Томской области" на 2020 год и на плановый период 2021 и 2022 годов</t>
  </si>
  <si>
    <t>приложения 16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</si>
</sst>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/>
    </xf>
    <xf numFmtId="3" fontId="3" fillId="0" borderId="1" xfId="1" applyNumberFormat="1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2" xfId="1" applyFont="1" applyBorder="1" applyAlignment="1">
      <alignment horizontal="right"/>
    </xf>
    <xf numFmtId="0" fontId="5" fillId="0" borderId="0" xfId="0" applyFont="1"/>
    <xf numFmtId="165" fontId="2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view="pageLayout" zoomScaleNormal="100" workbookViewId="0">
      <selection activeCell="A5" sqref="A5"/>
    </sheetView>
  </sheetViews>
  <sheetFormatPr defaultRowHeight="15.75"/>
  <cols>
    <col min="1" max="1" width="58.28515625" style="11" customWidth="1"/>
    <col min="2" max="4" width="10.5703125" style="11" customWidth="1"/>
  </cols>
  <sheetData>
    <row r="1" spans="1:4" s="8" customFormat="1">
      <c r="A1" s="7"/>
      <c r="C1" s="16"/>
      <c r="D1" s="17" t="s">
        <v>24</v>
      </c>
    </row>
    <row r="2" spans="1:4" s="8" customFormat="1">
      <c r="A2" s="7"/>
      <c r="C2" s="18" t="s">
        <v>27</v>
      </c>
      <c r="D2" s="18"/>
    </row>
    <row r="3" spans="1:4" s="8" customFormat="1">
      <c r="A3" s="7"/>
      <c r="D3" s="9"/>
    </row>
    <row r="4" spans="1:4" ht="155.25" customHeight="1">
      <c r="A4" s="19" t="s">
        <v>26</v>
      </c>
      <c r="B4" s="19"/>
      <c r="C4" s="19"/>
      <c r="D4" s="19"/>
    </row>
    <row r="5" spans="1:4" ht="15" customHeight="1">
      <c r="A5" s="15"/>
      <c r="B5" s="15"/>
      <c r="C5" s="15"/>
      <c r="D5" s="15"/>
    </row>
    <row r="6" spans="1:4">
      <c r="A6" s="1"/>
      <c r="B6" s="1"/>
      <c r="C6" s="10"/>
      <c r="D6" s="14" t="s">
        <v>25</v>
      </c>
    </row>
    <row r="7" spans="1:4" ht="18" customHeight="1">
      <c r="A7" s="20" t="s">
        <v>0</v>
      </c>
      <c r="B7" s="22" t="s">
        <v>1</v>
      </c>
      <c r="C7" s="23"/>
      <c r="D7" s="24"/>
    </row>
    <row r="8" spans="1:4" ht="18" customHeight="1">
      <c r="A8" s="21"/>
      <c r="B8" s="6" t="s">
        <v>2</v>
      </c>
      <c r="C8" s="6" t="s">
        <v>3</v>
      </c>
      <c r="D8" s="6" t="s">
        <v>4</v>
      </c>
    </row>
    <row r="9" spans="1:4">
      <c r="A9" s="2">
        <v>1</v>
      </c>
      <c r="B9" s="2">
        <v>2</v>
      </c>
      <c r="C9" s="2">
        <v>3</v>
      </c>
      <c r="D9" s="2">
        <v>4</v>
      </c>
    </row>
    <row r="10" spans="1:4" ht="18" customHeight="1">
      <c r="A10" s="3" t="s">
        <v>5</v>
      </c>
      <c r="B10" s="12">
        <v>300</v>
      </c>
      <c r="C10" s="12">
        <v>300</v>
      </c>
      <c r="D10" s="12">
        <v>300</v>
      </c>
    </row>
    <row r="11" spans="1:4" ht="18" customHeight="1">
      <c r="A11" s="4" t="s">
        <v>6</v>
      </c>
      <c r="B11" s="12">
        <v>900</v>
      </c>
      <c r="C11" s="12">
        <v>900</v>
      </c>
      <c r="D11" s="12">
        <v>900</v>
      </c>
    </row>
    <row r="12" spans="1:4" ht="18" customHeight="1">
      <c r="A12" s="4" t="s">
        <v>7</v>
      </c>
      <c r="B12" s="12">
        <v>300</v>
      </c>
      <c r="C12" s="12">
        <v>300</v>
      </c>
      <c r="D12" s="12">
        <v>300</v>
      </c>
    </row>
    <row r="13" spans="1:4" ht="18" customHeight="1">
      <c r="A13" s="4" t="s">
        <v>8</v>
      </c>
      <c r="B13" s="12">
        <v>300</v>
      </c>
      <c r="C13" s="12">
        <v>300</v>
      </c>
      <c r="D13" s="12">
        <v>300</v>
      </c>
    </row>
    <row r="14" spans="1:4" ht="18" customHeight="1">
      <c r="A14" s="4" t="s">
        <v>9</v>
      </c>
      <c r="B14" s="12">
        <v>300</v>
      </c>
      <c r="C14" s="12">
        <v>300</v>
      </c>
      <c r="D14" s="12">
        <v>300</v>
      </c>
    </row>
    <row r="15" spans="1:4" ht="18" customHeight="1">
      <c r="A15" s="4" t="s">
        <v>10</v>
      </c>
      <c r="B15" s="12">
        <v>600</v>
      </c>
      <c r="C15" s="12">
        <v>600</v>
      </c>
      <c r="D15" s="12">
        <v>600</v>
      </c>
    </row>
    <row r="16" spans="1:4" ht="18" customHeight="1">
      <c r="A16" s="4" t="s">
        <v>11</v>
      </c>
      <c r="B16" s="12">
        <v>600</v>
      </c>
      <c r="C16" s="12">
        <v>600</v>
      </c>
      <c r="D16" s="12">
        <v>600</v>
      </c>
    </row>
    <row r="17" spans="1:4" ht="18" customHeight="1">
      <c r="A17" s="4" t="s">
        <v>12</v>
      </c>
      <c r="B17" s="12">
        <v>900</v>
      </c>
      <c r="C17" s="12">
        <v>900</v>
      </c>
      <c r="D17" s="12">
        <v>900</v>
      </c>
    </row>
    <row r="18" spans="1:4" ht="18" customHeight="1">
      <c r="A18" s="4" t="s">
        <v>13</v>
      </c>
      <c r="B18" s="12">
        <v>300</v>
      </c>
      <c r="C18" s="12">
        <v>300</v>
      </c>
      <c r="D18" s="12">
        <v>300</v>
      </c>
    </row>
    <row r="19" spans="1:4" ht="18" customHeight="1">
      <c r="A19" s="4" t="s">
        <v>14</v>
      </c>
      <c r="B19" s="12">
        <v>300</v>
      </c>
      <c r="C19" s="12">
        <v>300</v>
      </c>
      <c r="D19" s="12">
        <v>300</v>
      </c>
    </row>
    <row r="20" spans="1:4" ht="18" customHeight="1">
      <c r="A20" s="4" t="s">
        <v>15</v>
      </c>
      <c r="B20" s="12">
        <v>300</v>
      </c>
      <c r="C20" s="12">
        <v>300</v>
      </c>
      <c r="D20" s="12">
        <v>300</v>
      </c>
    </row>
    <row r="21" spans="1:4" ht="18" customHeight="1">
      <c r="A21" s="4" t="s">
        <v>16</v>
      </c>
      <c r="B21" s="12">
        <v>300</v>
      </c>
      <c r="C21" s="12">
        <v>300</v>
      </c>
      <c r="D21" s="12">
        <v>300</v>
      </c>
    </row>
    <row r="22" spans="1:4" ht="18" customHeight="1">
      <c r="A22" s="4" t="s">
        <v>17</v>
      </c>
      <c r="B22" s="12">
        <v>300</v>
      </c>
      <c r="C22" s="12">
        <v>300</v>
      </c>
      <c r="D22" s="12">
        <v>300</v>
      </c>
    </row>
    <row r="23" spans="1:4" ht="18" customHeight="1">
      <c r="A23" s="4" t="s">
        <v>18</v>
      </c>
      <c r="B23" s="12">
        <v>1200</v>
      </c>
      <c r="C23" s="12">
        <v>1200</v>
      </c>
      <c r="D23" s="12">
        <v>1200</v>
      </c>
    </row>
    <row r="24" spans="1:4" ht="18" customHeight="1">
      <c r="A24" s="4" t="s">
        <v>19</v>
      </c>
      <c r="B24" s="12">
        <v>300</v>
      </c>
      <c r="C24" s="12">
        <v>300</v>
      </c>
      <c r="D24" s="12">
        <v>300</v>
      </c>
    </row>
    <row r="25" spans="1:4" ht="18" customHeight="1">
      <c r="A25" s="4" t="s">
        <v>20</v>
      </c>
      <c r="B25" s="12">
        <v>600</v>
      </c>
      <c r="C25" s="12">
        <v>600</v>
      </c>
      <c r="D25" s="12">
        <v>600</v>
      </c>
    </row>
    <row r="26" spans="1:4" ht="18" customHeight="1">
      <c r="A26" s="4" t="s">
        <v>21</v>
      </c>
      <c r="B26" s="12">
        <v>900</v>
      </c>
      <c r="C26" s="12">
        <v>900</v>
      </c>
      <c r="D26" s="12">
        <v>900</v>
      </c>
    </row>
    <row r="27" spans="1:4" ht="18" customHeight="1">
      <c r="A27" s="4" t="s">
        <v>22</v>
      </c>
      <c r="B27" s="12">
        <v>300</v>
      </c>
      <c r="C27" s="12">
        <v>300</v>
      </c>
      <c r="D27" s="12">
        <v>300</v>
      </c>
    </row>
    <row r="28" spans="1:4" ht="18" customHeight="1">
      <c r="A28" s="5" t="s">
        <v>23</v>
      </c>
      <c r="B28" s="13">
        <f>SUM(B10:B27)</f>
        <v>9000</v>
      </c>
      <c r="C28" s="13">
        <f>SUM(C10:C27)</f>
        <v>9000</v>
      </c>
      <c r="D28" s="13">
        <f>SUM(D10:D27)</f>
        <v>9000</v>
      </c>
    </row>
  </sheetData>
  <mergeCells count="4">
    <mergeCell ref="C2:D2"/>
    <mergeCell ref="A4:D4"/>
    <mergeCell ref="A7:A8"/>
    <mergeCell ref="B7:D7"/>
  </mergeCells>
  <pageMargins left="0.78740157480314965" right="0.39370078740157483" top="0.78740157480314965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anvak</dc:creator>
  <cp:lastModifiedBy>gmp</cp:lastModifiedBy>
  <cp:lastPrinted>2019-12-15T07:13:27Z</cp:lastPrinted>
  <dcterms:created xsi:type="dcterms:W3CDTF">2018-08-21T17:52:12Z</dcterms:created>
  <dcterms:modified xsi:type="dcterms:W3CDTF">2019-12-15T07:13:30Z</dcterms:modified>
</cp:coreProperties>
</file>